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cea36094372c3c0/Documents/"/>
    </mc:Choice>
  </mc:AlternateContent>
  <xr:revisionPtr revIDLastSave="116" documentId="8_{0216DA69-E7EB-454A-9E4D-2E6A85DCD64E}" xr6:coauthVersionLast="47" xr6:coauthVersionMax="47" xr10:uidLastSave="{310F7315-D801-456C-99FF-52A3F52F4388}"/>
  <bookViews>
    <workbookView xWindow="-105" yWindow="0" windowWidth="10455" windowHeight="10905" xr2:uid="{84B7493B-C960-4F68-87A6-9212C6D6BC98}"/>
  </bookViews>
  <sheets>
    <sheet name="Feuil1" sheetId="1" r:id="rId1"/>
    <sheet name="Lie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<sst xmlns="http://schemas.openxmlformats.org/spreadsheetml/2006/main" count="164" uniqueCount="92">
  <si>
    <t>Date</t>
  </si>
  <si>
    <t xml:space="preserve">Lieu </t>
  </si>
  <si>
    <t>Ville</t>
  </si>
  <si>
    <t xml:space="preserve">Catégorie </t>
  </si>
  <si>
    <t>Type</t>
  </si>
  <si>
    <t>Titre</t>
  </si>
  <si>
    <t>Descriptif</t>
  </si>
  <si>
    <t>Nom Lieu</t>
  </si>
  <si>
    <t>Adresse</t>
  </si>
  <si>
    <t>Carré des Jalles</t>
  </si>
  <si>
    <t>Le Cube</t>
  </si>
  <si>
    <t>L'entrepot</t>
  </si>
  <si>
    <t>L'inconnue</t>
  </si>
  <si>
    <t>Les colonnes</t>
  </si>
  <si>
    <t>Heure</t>
  </si>
  <si>
    <t>CONSTANCE - Inconstance</t>
  </si>
  <si>
    <t>L'entrepôt</t>
  </si>
  <si>
    <t>LE HAILLAN</t>
  </si>
  <si>
    <t>20h30</t>
  </si>
  <si>
    <t>THEATRE</t>
  </si>
  <si>
    <t>HUMOUR</t>
  </si>
  <si>
    <t>https://www.lentrepot-lehaillan.com/events/constance-inconstance/</t>
  </si>
  <si>
    <t>IMBERT IMBERT - Mercredi du Haillan</t>
  </si>
  <si>
    <t>https://www.lentrepot-lehaillan.com/events/imbert-imbert-mercredi-du-haillan/</t>
  </si>
  <si>
    <t>CONCERT DESSINE</t>
  </si>
  <si>
    <t>Prix</t>
  </si>
  <si>
    <t>Site internet</t>
  </si>
  <si>
    <t>30 à 25</t>
  </si>
  <si>
    <t>KIRKOPHONIE - Mercredi du Haillan</t>
  </si>
  <si>
    <t>JAZZ</t>
  </si>
  <si>
    <t>https://www.lentrepot-lehaillan.com/events/kirkophonie-frederic-couderc-quartet/</t>
  </si>
  <si>
    <t>3 saxos dans la bouche</t>
  </si>
  <si>
    <t>SARAH MC COY</t>
  </si>
  <si>
    <t>SOUL</t>
  </si>
  <si>
    <t>25 à 20</t>
  </si>
  <si>
    <t>Jazz soul pop. Ensemble Voix/basse/synthé</t>
  </si>
  <si>
    <t>https://www.lentrepot-lehaillan.com/events/sarah-mccoy-2/</t>
  </si>
  <si>
    <t>HORMÉ - Mercredi du haillan</t>
  </si>
  <si>
    <t>Prix tremplin  Jazz. Trombone/Guitare/Contrebasse/Batterie</t>
  </si>
  <si>
    <t>https://www.lentrepot-lehaillan.com/events/horme/</t>
  </si>
  <si>
    <t>YANN MARGUET - EXISTER,DEFINITION</t>
  </si>
  <si>
    <t>ANDRE MANOUKIAN TRIO - ANOUCH</t>
  </si>
  <si>
    <t>https://www.lentrepot-lehaillan.com/events/andre-manoukian-trio-anouch/</t>
  </si>
  <si>
    <t>MUSIQUES DU MONDE</t>
  </si>
  <si>
    <t>Piano/Violoncelle/percus</t>
  </si>
  <si>
    <t>OLIVIER DAGUERRE - LE BESTIAIRE DEGLINGUE</t>
  </si>
  <si>
    <t>14h30</t>
  </si>
  <si>
    <t>ENFANTS</t>
  </si>
  <si>
    <t>8 à 5</t>
  </si>
  <si>
    <t>Faits divers animaliers chantés par les enfants</t>
  </si>
  <si>
    <t>https://www.lentrepot-lehaillan.com/events/ratatam-olivier-daguerre/</t>
  </si>
  <si>
    <t>https://www.lentrepot-lehaillan.com/events/ratatam-the-wackids/</t>
  </si>
  <si>
    <t>Concert enfants mais adulte également</t>
  </si>
  <si>
    <t>12 à 8</t>
  </si>
  <si>
    <t>20h</t>
  </si>
  <si>
    <t>THE WACKIDS - FUTUR 2000</t>
  </si>
  <si>
    <t>FESTIVAL</t>
  </si>
  <si>
    <t>Date Fin</t>
  </si>
  <si>
    <t>RATATAM #8 - FESTIVAL JEUNE PUBLIC</t>
  </si>
  <si>
    <t>LE GAI MARIAGE (SALINIERES)</t>
  </si>
  <si>
    <t>https://www.lentrepot-lehaillan.com/events/le-gai-mariage-comedie-de-gerard-bitton-et-michel-munz/</t>
  </si>
  <si>
    <t>Comédie de gérard BITTON et Miche MUNZ</t>
  </si>
  <si>
    <t>20H30</t>
  </si>
  <si>
    <t>https://www.lentrepot-lehaillan.com/events/maldonne-cie-leila-ka-centquatre-paris/</t>
  </si>
  <si>
    <t>MALDONNE - CIE LEILA KA 104</t>
  </si>
  <si>
    <t>DANSE</t>
  </si>
  <si>
    <t>18 à 15</t>
  </si>
  <si>
    <t>https://www.lentrepot-lehaillan.com/events/la-grande-sophie/</t>
  </si>
  <si>
    <t>Musique adapté de son livre "Tous les jours, Suzanne"</t>
  </si>
  <si>
    <t>CHANSON</t>
  </si>
  <si>
    <t>LA GRANDE SOPHIE</t>
  </si>
  <si>
    <t>https://www.lentrepot-lehaillan.com/events/pandore-mercredi-du-haillan/</t>
  </si>
  <si>
    <t>PANDORE - Mercredi du haillan</t>
  </si>
  <si>
    <t>https://www.lentrepot-lehaillan.com/events/jeunes-princes-mercredi-du-haillan/</t>
  </si>
  <si>
    <t>JEUNES PRINCES - Mercredidu haillan</t>
  </si>
  <si>
    <t>MUSIQUES URBAINES</t>
  </si>
  <si>
    <t>Danse et Beatbox</t>
  </si>
  <si>
    <t>CAROLINE ESTREMO - NORMALEMENT</t>
  </si>
  <si>
    <t>https://www.lentrepot-lehaillan.com/events/caroline-estremo-normalement/</t>
  </si>
  <si>
    <t>YOURTE</t>
  </si>
  <si>
    <t>FLOWER POWER</t>
  </si>
  <si>
    <t>Comment apprendre à vivre en communauté.</t>
  </si>
  <si>
    <t>https://www.lentrepot-lehaillan.com/events/yourte/</t>
  </si>
  <si>
    <t>ANA CARLA MAZA</t>
  </si>
  <si>
    <t>CUBAIN</t>
  </si>
  <si>
    <t>Violoncelle/Saxo/Percus/Batterie/Clavier</t>
  </si>
  <si>
    <t>https://www.lentrepot-lehaillan.com/events/ana-carla-maza/</t>
  </si>
  <si>
    <t>https://www.lentrepot-lehaillan.com/events/eclektik-25-jeune-ballet-daquitaine/</t>
  </si>
  <si>
    <t>ECLETIK #25 - JEUNE BALLET D'AQUITAINE</t>
  </si>
  <si>
    <t>https://www.lentrepot-lehaillan.com/events/drole-de-genre-comedie-de-jade-rose-parker/</t>
  </si>
  <si>
    <t>COMEDIE</t>
  </si>
  <si>
    <t>J'AI ENVIE DE TOI (SALINIERES)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</si>
</sst>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65" fontId="0" fillId="0" borderId="0" xfId="0" applyNumberFormat="1"/>
    <xf numFmtId="0" fontId="1" fillId="0" borderId="0" xfId="1"/>
  </cellXfs>
  <cellStyles count="2">
    <cellStyle name="Lien hypertexte" xfId="1" builtinId="8"/>
    <cellStyle name="Normal" xfId="0" builtinId="0"/>
  </cellStyles>
  <dxfs count="1">
    <dxf>
      <numFmt numFmtId="165" formatCode="yyyy\-mm\-dd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A86797-48FC-4227-B6E9-2B2F54AC65BD}" name="Tableau1" displayName="Tableau1" ref="A1:K90" totalsRowShown="0">
  <autoFilter ref="A1:K90" xr:uid="{5CA86797-48FC-4227-B6E9-2B2F54AC65BD}"/>
  <tableColumns count="11">
    <tableColumn id="1" xr3:uid="{61611360-FABA-491C-B886-667741A57836}" name="Date" dataDxfId="0"/>
    <tableColumn id="2" xr3:uid="{CA8BBFF2-43FC-4EC2-823A-532E16744FEB}" name="Titre"/>
    <tableColumn id="3" xr3:uid="{D6CA0A96-257D-4102-8276-1E5D5A1871BB}" name="Lieu "/>
    <tableColumn id="4" xr3:uid="{C8DE3470-95CC-4641-9C50-A0FF25E86EDA}" name="Ville"/>
    <tableColumn id="5" xr3:uid="{D8E64E21-59D2-4E15-9AD8-DC5D6B42038E}" name="Heure"/>
    <tableColumn id="6" xr3:uid="{9ACB824D-B129-4318-850F-50069C1D1F6D}" name="Catégorie "/>
    <tableColumn id="7" xr3:uid="{01367723-8BE8-4E0B-BE69-4CE82CF9CD5D}" name="Type"/>
    <tableColumn id="8" xr3:uid="{ECDB834F-3B47-4B38-B9DE-5C544E595BDB}" name="Prix"/>
    <tableColumn id="9" xr3:uid="{B83F1EC8-2D2E-40A8-A309-ECB6D56D3F6F}" name="Descriptif"/>
    <tableColumn id="10" xr3:uid="{C986B634-033C-40BA-A752-1D06FABD52DB}" name="Date Fin"/>
    <tableColumn id="11" xr3:uid="{4807C744-E368-42E5-AFB3-10C567952894}" name="Site interne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lentrepot-lehaillan.com/events/constance-inconstan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FDA3-2A3E-4FED-9AD6-B67D572493CC}">
  <dimension ref="A1:K90"/>
  <sheetViews>
    <sheetView tabSelected="1" topLeftCell="A2" workbookViewId="0">
      <selection activeCell="A21" sqref="A21"/>
    </sheetView>
  </sheetViews>
  <sheetFormatPr baseColWidth="10" defaultRowHeight="15" x14ac:dyDescent="0.25"/>
  <cols>
    <col min="1" max="1" width="31.7109375" customWidth="1"/>
    <col min="2" max="2" width="26.28515625" customWidth="1"/>
    <col min="10" max="10" width="12.42578125" customWidth="1"/>
  </cols>
  <sheetData>
    <row r="1" spans="1:11" x14ac:dyDescent="0.25">
      <c r="A1" t="s">
        <v>0</v>
      </c>
      <c r="B1" t="s">
        <v>5</v>
      </c>
      <c r="C1" t="s">
        <v>1</v>
      </c>
      <c r="D1" t="s">
        <v>2</v>
      </c>
      <c r="E1" t="s">
        <v>14</v>
      </c>
      <c r="F1" t="s">
        <v>3</v>
      </c>
      <c r="G1" t="s">
        <v>4</v>
      </c>
      <c r="H1" t="s">
        <v>25</v>
      </c>
      <c r="I1" t="s">
        <v>6</v>
      </c>
      <c r="J1" t="s">
        <v>57</v>
      </c>
      <c r="K1" t="s">
        <v>26</v>
      </c>
    </row>
    <row r="2" spans="1:11" x14ac:dyDescent="0.25">
      <c r="A2" s="1">
        <v>45675</v>
      </c>
      <c r="B2" t="s">
        <v>15</v>
      </c>
      <c r="C2" t="s">
        <v>16</v>
      </c>
      <c r="D2" t="s">
        <v>17</v>
      </c>
      <c r="E2" t="s">
        <v>18</v>
      </c>
      <c r="F2" t="s">
        <v>20</v>
      </c>
      <c r="H2" t="s">
        <v>27</v>
      </c>
      <c r="K2" s="2" t="s">
        <v>21</v>
      </c>
    </row>
    <row r="3" spans="1:11" x14ac:dyDescent="0.25">
      <c r="A3" s="1">
        <v>45682</v>
      </c>
      <c r="B3" t="s">
        <v>22</v>
      </c>
      <c r="C3" t="s">
        <v>16</v>
      </c>
      <c r="D3" t="s">
        <v>17</v>
      </c>
      <c r="E3" t="s">
        <v>18</v>
      </c>
      <c r="F3" t="s">
        <v>24</v>
      </c>
      <c r="H3">
        <v>5</v>
      </c>
      <c r="K3" t="s">
        <v>23</v>
      </c>
    </row>
    <row r="4" spans="1:11" x14ac:dyDescent="0.25">
      <c r="A4" s="1">
        <v>45686</v>
      </c>
      <c r="B4" t="s">
        <v>28</v>
      </c>
      <c r="C4" t="s">
        <v>16</v>
      </c>
      <c r="D4" t="s">
        <v>17</v>
      </c>
      <c r="E4" t="s">
        <v>18</v>
      </c>
      <c r="F4" t="s">
        <v>29</v>
      </c>
      <c r="H4">
        <v>5</v>
      </c>
      <c r="I4" t="s">
        <v>31</v>
      </c>
      <c r="K4" t="s">
        <v>30</v>
      </c>
    </row>
    <row r="5" spans="1:11" x14ac:dyDescent="0.25">
      <c r="A5" s="1">
        <v>45688</v>
      </c>
      <c r="B5" t="s">
        <v>32</v>
      </c>
      <c r="C5" t="s">
        <v>16</v>
      </c>
      <c r="D5" t="s">
        <v>17</v>
      </c>
      <c r="E5" t="s">
        <v>18</v>
      </c>
      <c r="F5" t="s">
        <v>33</v>
      </c>
      <c r="H5" t="s">
        <v>34</v>
      </c>
      <c r="I5" t="s">
        <v>35</v>
      </c>
      <c r="K5" t="s">
        <v>36</v>
      </c>
    </row>
    <row r="6" spans="1:11" x14ac:dyDescent="0.25">
      <c r="A6" s="1">
        <v>45693</v>
      </c>
      <c r="B6" t="s">
        <v>37</v>
      </c>
      <c r="C6" t="s">
        <v>16</v>
      </c>
      <c r="D6" t="s">
        <v>17</v>
      </c>
      <c r="E6" t="s">
        <v>18</v>
      </c>
      <c r="F6" t="s">
        <v>29</v>
      </c>
      <c r="H6">
        <v>5</v>
      </c>
      <c r="I6" t="s">
        <v>38</v>
      </c>
      <c r="K6" t="s">
        <v>39</v>
      </c>
    </row>
    <row r="7" spans="1:11" x14ac:dyDescent="0.25">
      <c r="A7" s="1">
        <v>45695</v>
      </c>
      <c r="B7" t="s">
        <v>40</v>
      </c>
      <c r="C7" t="s">
        <v>16</v>
      </c>
      <c r="D7" t="s">
        <v>17</v>
      </c>
      <c r="E7" t="s">
        <v>18</v>
      </c>
      <c r="F7" t="s">
        <v>20</v>
      </c>
      <c r="H7" t="s">
        <v>27</v>
      </c>
    </row>
    <row r="8" spans="1:11" x14ac:dyDescent="0.25">
      <c r="A8" s="1">
        <v>45702</v>
      </c>
      <c r="B8" t="s">
        <v>41</v>
      </c>
      <c r="C8" t="s">
        <v>16</v>
      </c>
      <c r="D8" t="s">
        <v>17</v>
      </c>
      <c r="E8" t="s">
        <v>18</v>
      </c>
      <c r="F8" t="s">
        <v>43</v>
      </c>
      <c r="H8" t="s">
        <v>27</v>
      </c>
      <c r="I8" t="s">
        <v>44</v>
      </c>
      <c r="K8" t="s">
        <v>42</v>
      </c>
    </row>
    <row r="9" spans="1:11" x14ac:dyDescent="0.25">
      <c r="A9" s="1">
        <v>45707</v>
      </c>
      <c r="B9" t="s">
        <v>45</v>
      </c>
      <c r="C9" t="s">
        <v>16</v>
      </c>
      <c r="D9" t="s">
        <v>17</v>
      </c>
      <c r="E9" t="s">
        <v>46</v>
      </c>
      <c r="F9" t="s">
        <v>47</v>
      </c>
      <c r="H9" t="s">
        <v>48</v>
      </c>
      <c r="I9" t="s">
        <v>49</v>
      </c>
      <c r="K9" t="s">
        <v>50</v>
      </c>
    </row>
    <row r="10" spans="1:11" x14ac:dyDescent="0.25">
      <c r="A10" s="1">
        <v>45709</v>
      </c>
      <c r="B10" t="s">
        <v>55</v>
      </c>
      <c r="C10" t="s">
        <v>16</v>
      </c>
      <c r="D10" t="s">
        <v>17</v>
      </c>
      <c r="E10" t="s">
        <v>54</v>
      </c>
      <c r="F10" t="s">
        <v>47</v>
      </c>
      <c r="H10" t="s">
        <v>53</v>
      </c>
      <c r="I10" t="s">
        <v>52</v>
      </c>
      <c r="K10" t="s">
        <v>51</v>
      </c>
    </row>
    <row r="11" spans="1:11" x14ac:dyDescent="0.25">
      <c r="A11" s="1">
        <v>45703</v>
      </c>
      <c r="B11" t="s">
        <v>58</v>
      </c>
      <c r="C11" t="s">
        <v>16</v>
      </c>
      <c r="D11" t="s">
        <v>17</v>
      </c>
      <c r="F11" t="s">
        <v>56</v>
      </c>
      <c r="G11" t="s">
        <v>47</v>
      </c>
      <c r="J11" s="1">
        <v>45711</v>
      </c>
    </row>
    <row r="12" spans="1:11" x14ac:dyDescent="0.25">
      <c r="A12" s="1">
        <v>45717</v>
      </c>
      <c r="B12" t="s">
        <v>59</v>
      </c>
      <c r="C12" t="s">
        <v>16</v>
      </c>
      <c r="D12" t="s">
        <v>17</v>
      </c>
      <c r="E12" t="s">
        <v>62</v>
      </c>
      <c r="F12" t="s">
        <v>19</v>
      </c>
      <c r="H12">
        <v>22</v>
      </c>
      <c r="I12" t="s">
        <v>61</v>
      </c>
      <c r="K12" t="s">
        <v>60</v>
      </c>
    </row>
    <row r="13" spans="1:11" x14ac:dyDescent="0.25">
      <c r="A13" s="1">
        <v>45729</v>
      </c>
      <c r="B13" t="s">
        <v>64</v>
      </c>
      <c r="C13" t="s">
        <v>16</v>
      </c>
      <c r="D13" t="s">
        <v>17</v>
      </c>
      <c r="E13" t="s">
        <v>62</v>
      </c>
      <c r="F13" t="s">
        <v>65</v>
      </c>
      <c r="H13" t="s">
        <v>66</v>
      </c>
      <c r="K13" t="s">
        <v>63</v>
      </c>
    </row>
    <row r="14" spans="1:11" x14ac:dyDescent="0.25">
      <c r="A14" s="1">
        <v>45730</v>
      </c>
      <c r="B14" t="s">
        <v>70</v>
      </c>
      <c r="C14" t="s">
        <v>16</v>
      </c>
      <c r="D14" t="s">
        <v>17</v>
      </c>
      <c r="E14" t="s">
        <v>62</v>
      </c>
      <c r="F14" t="s">
        <v>69</v>
      </c>
      <c r="H14" t="s">
        <v>66</v>
      </c>
      <c r="I14" t="s">
        <v>68</v>
      </c>
      <c r="K14" t="s">
        <v>67</v>
      </c>
    </row>
    <row r="15" spans="1:11" x14ac:dyDescent="0.25">
      <c r="A15" s="1">
        <v>45735</v>
      </c>
      <c r="B15" t="s">
        <v>72</v>
      </c>
      <c r="C15" t="s">
        <v>16</v>
      </c>
      <c r="D15" t="s">
        <v>17</v>
      </c>
      <c r="E15" t="s">
        <v>62</v>
      </c>
      <c r="F15" t="s">
        <v>69</v>
      </c>
      <c r="H15">
        <v>5</v>
      </c>
      <c r="K15" t="s">
        <v>71</v>
      </c>
    </row>
    <row r="16" spans="1:11" x14ac:dyDescent="0.25">
      <c r="A16" s="1">
        <v>45742</v>
      </c>
      <c r="B16" t="s">
        <v>74</v>
      </c>
      <c r="C16" t="s">
        <v>16</v>
      </c>
      <c r="D16" t="s">
        <v>17</v>
      </c>
      <c r="E16" t="s">
        <v>62</v>
      </c>
      <c r="F16" t="s">
        <v>75</v>
      </c>
      <c r="H16">
        <v>5</v>
      </c>
      <c r="I16" t="s">
        <v>76</v>
      </c>
      <c r="K16" t="s">
        <v>73</v>
      </c>
    </row>
    <row r="17" spans="1:11" x14ac:dyDescent="0.25">
      <c r="A17" s="1">
        <v>45744</v>
      </c>
      <c r="B17" t="s">
        <v>77</v>
      </c>
      <c r="C17" t="s">
        <v>16</v>
      </c>
      <c r="D17" t="s">
        <v>17</v>
      </c>
      <c r="E17" t="s">
        <v>62</v>
      </c>
      <c r="F17" t="s">
        <v>20</v>
      </c>
      <c r="H17" t="s">
        <v>27</v>
      </c>
      <c r="K17" t="s">
        <v>78</v>
      </c>
    </row>
    <row r="18" spans="1:11" x14ac:dyDescent="0.25">
      <c r="A18" s="1">
        <v>45751</v>
      </c>
      <c r="B18" t="s">
        <v>79</v>
      </c>
      <c r="C18" t="s">
        <v>16</v>
      </c>
      <c r="D18" t="s">
        <v>17</v>
      </c>
      <c r="E18" t="s">
        <v>62</v>
      </c>
      <c r="F18" t="s">
        <v>19</v>
      </c>
      <c r="G18" t="s">
        <v>80</v>
      </c>
      <c r="H18" t="s">
        <v>66</v>
      </c>
      <c r="I18" t="s">
        <v>81</v>
      </c>
      <c r="K18" t="s">
        <v>82</v>
      </c>
    </row>
    <row r="19" spans="1:11" x14ac:dyDescent="0.25">
      <c r="A19" s="1">
        <v>45393</v>
      </c>
      <c r="B19" t="s">
        <v>83</v>
      </c>
      <c r="C19" t="s">
        <v>16</v>
      </c>
      <c r="D19" t="s">
        <v>17</v>
      </c>
      <c r="E19" t="s">
        <v>62</v>
      </c>
      <c r="F19" t="s">
        <v>29</v>
      </c>
      <c r="G19" t="s">
        <v>84</v>
      </c>
      <c r="H19" t="s">
        <v>34</v>
      </c>
      <c r="I19" t="s">
        <v>85</v>
      </c>
      <c r="K19" t="s">
        <v>86</v>
      </c>
    </row>
    <row r="20" spans="1:11" x14ac:dyDescent="0.25">
      <c r="A20" s="1">
        <v>45765</v>
      </c>
      <c r="B20" t="s">
        <v>88</v>
      </c>
      <c r="C20" t="s">
        <v>16</v>
      </c>
      <c r="D20" t="s">
        <v>17</v>
      </c>
      <c r="E20" t="s">
        <v>62</v>
      </c>
      <c r="F20" t="s">
        <v>65</v>
      </c>
      <c r="H20" t="s">
        <v>53</v>
      </c>
      <c r="K20" t="s">
        <v>87</v>
      </c>
    </row>
    <row r="21" spans="1:11" x14ac:dyDescent="0.25">
      <c r="A21" s="1">
        <v>45772</v>
      </c>
      <c r="B21" t="s">
        <v>91</v>
      </c>
      <c r="C21" t="s">
        <v>16</v>
      </c>
      <c r="D21" t="s">
        <v>17</v>
      </c>
      <c r="E21" t="s">
        <v>62</v>
      </c>
      <c r="F21" t="s">
        <v>19</v>
      </c>
      <c r="G21" t="s">
        <v>90</v>
      </c>
      <c r="H21">
        <v>22</v>
      </c>
      <c r="K21" t="s">
        <v>89</v>
      </c>
    </row>
    <row r="22" spans="1:11" x14ac:dyDescent="0.25">
      <c r="A22" s="1"/>
    </row>
    <row r="23" spans="1:11" x14ac:dyDescent="0.25">
      <c r="A23" s="1"/>
    </row>
    <row r="24" spans="1:11" x14ac:dyDescent="0.25">
      <c r="A24" s="1"/>
    </row>
    <row r="25" spans="1:11" x14ac:dyDescent="0.25">
      <c r="A25" s="1"/>
    </row>
    <row r="26" spans="1:11" x14ac:dyDescent="0.25">
      <c r="A26" s="1"/>
    </row>
    <row r="27" spans="1:11" x14ac:dyDescent="0.25">
      <c r="A27" s="1"/>
    </row>
    <row r="28" spans="1:11" x14ac:dyDescent="0.25">
      <c r="A28" s="1"/>
    </row>
    <row r="29" spans="1:11" x14ac:dyDescent="0.25">
      <c r="A29" s="1"/>
    </row>
    <row r="30" spans="1:11" x14ac:dyDescent="0.25">
      <c r="A30" s="1"/>
    </row>
    <row r="31" spans="1:11" x14ac:dyDescent="0.25">
      <c r="A31" s="1"/>
    </row>
    <row r="32" spans="1:1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5" x14ac:dyDescent="0.25">
      <c r="A81" s="1"/>
    </row>
    <row r="82" spans="1:5" x14ac:dyDescent="0.25">
      <c r="A82" s="1"/>
    </row>
    <row r="83" spans="1:5" x14ac:dyDescent="0.25">
      <c r="A83" s="1"/>
    </row>
    <row r="84" spans="1:5" x14ac:dyDescent="0.25">
      <c r="A84" s="1"/>
    </row>
    <row r="85" spans="1:5" x14ac:dyDescent="0.25">
      <c r="A85" s="1"/>
    </row>
    <row r="86" spans="1:5" x14ac:dyDescent="0.25">
      <c r="A86" s="1"/>
    </row>
    <row r="87" spans="1:5" x14ac:dyDescent="0.25">
      <c r="A87" s="1"/>
    </row>
    <row r="88" spans="1:5" x14ac:dyDescent="0.25">
      <c r="A88" s="1"/>
    </row>
    <row r="89" spans="1:5" x14ac:dyDescent="0.25">
      <c r="A89" s="1"/>
    </row>
    <row r="90" spans="1:5" x14ac:dyDescent="0.25">
      <c r="A90" s="1"/>
      <c r="E90" t="s">
        <v>18</v>
      </c>
    </row>
  </sheetData>
  <phoneticPr fontId="2" type="noConversion"/>
  <dataValidations disablePrompts="1" count="1">
    <dataValidation showInputMessage="1" showErrorMessage="1" sqref="A2" xr:uid="{99EDED55-0BE1-4F6B-83CA-3EF12B0F8F17}"/>
  </dataValidations>
  <hyperlinks>
    <hyperlink ref="K2" r:id="rId1" xr:uid="{8C7C7E34-BC8D-4B6B-997F-FD1B93D24426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F0E1C-E36D-4296-90EF-F73F5AF478BA}">
  <dimension ref="A1:C7"/>
  <sheetViews>
    <sheetView workbookViewId="0">
      <selection activeCell="A2" sqref="A2:XFD2"/>
    </sheetView>
  </sheetViews>
  <sheetFormatPr baseColWidth="10" defaultRowHeight="15" x14ac:dyDescent="0.25"/>
  <cols>
    <col min="1" max="1" width="18.7109375" customWidth="1"/>
  </cols>
  <sheetData>
    <row r="1" spans="1:3" x14ac:dyDescent="0.25">
      <c r="A1" t="s">
        <v>7</v>
      </c>
      <c r="B1" t="s">
        <v>8</v>
      </c>
      <c r="C1" t="s">
        <v>2</v>
      </c>
    </row>
    <row r="2" spans="1:3" x14ac:dyDescent="0.25">
      <c r="A2" t="s">
        <v>13</v>
      </c>
    </row>
    <row r="3" spans="1:3" x14ac:dyDescent="0.25">
      <c r="A3" t="s">
        <v>9</v>
      </c>
    </row>
    <row r="5" spans="1:3" x14ac:dyDescent="0.25">
      <c r="A5" t="s">
        <v>10</v>
      </c>
    </row>
    <row r="6" spans="1:3" x14ac:dyDescent="0.25">
      <c r="A6" t="s">
        <v>11</v>
      </c>
    </row>
    <row r="7" spans="1:3" x14ac:dyDescent="0.25">
      <c r="A7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T t b W W j D n J y l A A A A 9 Q A A A B I A H A B D b 2 5 m a W c v U G F j a 2 F n Z S 5 4 b W w g o h g A K K A U A A A A A A A A A A A A A A A A A A A A A A A A A A A A h Y 8 x D o I w G I W v Q r r T F o j R k J 8 y m D h J Y j Q x r k 2 p 0 A j F t M V y N w e P 5 B X E K O r m + L 7 3 D e / d r z f I h 7 Y J L t J Y 1 e k M R Z i i Q G r R l U p X G e r d M V y g n M G G i x O v Z D D K 2 q a D L T N U O 3 d O C f H e Y 5 / g z l Q k p j Q i h 2 K 9 E 7 V s O f r I 6 r 8 c K m 0 d 1 0 I i B v v X G B b j K E n w b I 4 p k I l B o f S 3 j 8 e 5 z / Y H w r J v X G 8 k O 5 p w t Q U y R S D v C + w B U E s D B B Q A A g A I A G U 7 W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l O 1 t Z K I p H u A 4 A A A A R A A A A E w A c A E Z v c m 1 1 b G F z L 1 N l Y 3 R p b 2 4 x L m 0 g o h g A K K A U A A A A A A A A A A A A A A A A A A A A A A A A A A A A K 0 5 N L s n M z 1 M I h t C G 1 g B Q S w E C L Q A U A A I A C A B l O 1 t Z a M O c n K U A A A D 1 A A A A E g A A A A A A A A A A A A A A A A A A A A A A Q 2 9 u Z m l n L 1 B h Y 2 t h Z 2 U u e G 1 s U E s B A i 0 A F A A C A A g A Z T t b W Q / K 6 a u k A A A A 6 Q A A A B M A A A A A A A A A A A A A A A A A 8 Q A A A F t D b 2 5 0 Z W 5 0 X 1 R 5 c G V z X S 5 4 b W x Q S w E C L Q A U A A I A C A B l O 1 t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A g y 3 h s D I k W J W w B + v j a M 3 g A A A A A C A A A A A A A Q Z g A A A A E A A C A A A A C C K K Q R o a e j B g L s n c Q l 9 S D g X Z P O c U L I t p k Y E f u S o 2 U p f w A A A A A O g A A A A A I A A C A A A A B R B z f j N E q x A a Q q Z W 2 x G + x h C h t 9 U J y M q / h U 6 s y U v f M W h F A A A A C q Z O e 0 0 M q H f / v W 7 J 9 E X 3 J i N 1 Y S G q Z K + 2 Q a T t D s Q z G D G x c P L 5 U x w D l e f a 4 / j 4 f E e t 0 2 5 l + l N A S F Y T z 5 i Y r n K w K Z n / C C 0 H / A g 9 f 0 t x U C o m C K / E A A A A A n Z g 7 T x G M h y 2 j e d w 3 9 n N G / z G P K i u 3 u L c G R x 6 u C p w 4 G L 7 x n f T 2 L G m i 6 H q I 1 I 7 2 B N o I f 4 8 C D d 5 2 K l 7 + 6 R E K L w 1 K f < / D a t a M a s h u p > 
</file>

<file path=customXml/itemProps1.xml><?xml version="1.0" encoding="utf-8"?>
<ds:datastoreItem xmlns:ds="http://schemas.openxmlformats.org/officeDocument/2006/customXml" ds:itemID="{CADC8D69-0F6D-49FC-8C5D-62590A2999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Lieu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 LAROCHE</dc:creator>
  <cp:lastModifiedBy>Remi LAROCHE</cp:lastModifiedBy>
  <dcterms:created xsi:type="dcterms:W3CDTF">2024-10-27T06:12:01Z</dcterms:created>
  <dcterms:modified xsi:type="dcterms:W3CDTF">2024-10-27T08:05:18Z</dcterms:modified>
</cp:coreProperties>
</file>